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330"/>
  </bookViews>
  <sheets>
    <sheet name="2.G.1." sheetId="4" r:id="rId1"/>
  </sheets>
  <calcPr calcId="144525"/>
</workbook>
</file>

<file path=xl/sharedStrings.xml><?xml version="1.0" encoding="utf-8"?>
<sst xmlns="http://schemas.openxmlformats.org/spreadsheetml/2006/main" count="11" uniqueCount="10">
  <si>
    <t>Total Provincia</t>
  </si>
  <si>
    <t>Año</t>
  </si>
  <si>
    <t>Jurisdicción</t>
  </si>
  <si>
    <t>Absolutos</t>
  </si>
  <si>
    <t>Tasa</t>
  </si>
  <si>
    <t>Nacimientos</t>
  </si>
  <si>
    <t>Tasa Natalidad</t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</si>
  <si>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Planificación y Contralor Sanitario. Dirección de Información en Salud.</t>
    </r>
  </si>
  <si>
    <r>
      <t xml:space="preserve">Elaboración: </t>
    </r>
    <r>
      <rPr>
        <sz val="8"/>
        <rFont val="Calibri"/>
        <family val="2"/>
        <scheme val="minor"/>
      </rPr>
      <t>Dirección Provincial de Estadística.</t>
    </r>
  </si>
  <si>
    <t>2.G.1. Gráfico. Nacidos vivos (en miles) y tasa bruta de natalidad (por mil habitantes). Provincia de Buenos Aires. Años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</si>
</sst>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.0"/>
    <numFmt numFmtId="166" formatCode="_-* #,##0.00_-;\-* #,##0.00_-;_-* &quot;-&quot;??_-;_-@_-"/>
    <numFmt numFmtId="167" formatCode="General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sz val="10"/>
      <name val="Arial CE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18">
    <xf numFmtId="0" fontId="0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0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4" applyNumberFormat="0" applyAlignment="0" applyProtection="0"/>
    <xf numFmtId="0" fontId="3" fillId="7" borderId="7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10" fillId="5" borderId="4" applyNumberFormat="0" applyAlignment="0" applyProtection="0"/>
    <xf numFmtId="0" fontId="11" fillId="3" borderId="0" applyNumberFormat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167" fontId="14" fillId="0" borderId="0"/>
    <xf numFmtId="0" fontId="12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2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2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0" fontId="12" fillId="0" borderId="0"/>
    <xf numFmtId="0" fontId="15" fillId="0" borderId="0"/>
    <xf numFmtId="167" fontId="14" fillId="0" borderId="0"/>
    <xf numFmtId="0" fontId="12" fillId="0" borderId="0"/>
    <xf numFmtId="167" fontId="14" fillId="0" borderId="0"/>
    <xf numFmtId="0" fontId="12" fillId="0" borderId="0"/>
    <xf numFmtId="167" fontId="14" fillId="0" borderId="0"/>
    <xf numFmtId="0" fontId="12" fillId="0" borderId="0"/>
    <xf numFmtId="167" fontId="14" fillId="0" borderId="0"/>
    <xf numFmtId="0" fontId="12" fillId="0" borderId="0"/>
    <xf numFmtId="167" fontId="14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4" fillId="0" borderId="9" applyNumberFormat="0" applyFill="0" applyAlignment="0" applyProtection="0"/>
  </cellStyleXfs>
  <cellXfs count="24">
    <xf numFmtId="0" fontId="0" fillId="0" borderId="0" xfId="0"/>
    <xf numFmtId="0" fontId="23" fillId="0" borderId="0" xfId="0" applyFont="1" applyAlignment="1">
      <alignment vertical="center"/>
    </xf>
    <xf numFmtId="2" fontId="24" fillId="25" borderId="0" xfId="0" applyNumberFormat="1" applyFont="1" applyFill="1" applyBorder="1" applyAlignment="1"/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29" fillId="0" borderId="0" xfId="0" applyFont="1" applyFill="1"/>
    <xf numFmtId="0" fontId="32" fillId="0" borderId="0" xfId="0" applyFont="1"/>
    <xf numFmtId="0" fontId="23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/>
    <xf numFmtId="165" fontId="30" fillId="0" borderId="0" xfId="0" applyNumberFormat="1" applyFont="1"/>
    <xf numFmtId="0" fontId="33" fillId="0" borderId="0" xfId="0" applyFont="1"/>
    <xf numFmtId="0" fontId="26" fillId="0" borderId="0" xfId="0" applyFont="1"/>
    <xf numFmtId="165" fontId="26" fillId="0" borderId="0" xfId="0" applyNumberFormat="1" applyFont="1" applyFill="1" applyBorder="1" applyAlignment="1">
      <alignment horizontal="center" vertical="center"/>
    </xf>
  </cellXfs>
  <cellStyles count="118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2" xfId="32"/>
    <cellStyle name="Millares 2 2" xfId="33"/>
    <cellStyle name="Millares 2 3" xfId="34"/>
    <cellStyle name="Millares 2 4" xfId="35"/>
    <cellStyle name="Millares 3" xfId="36"/>
    <cellStyle name="Millares 4" xfId="37"/>
    <cellStyle name="Neutral 2" xfId="38"/>
    <cellStyle name="Normal" xfId="0" builtinId="0"/>
    <cellStyle name="Normal 2" xfId="39"/>
    <cellStyle name="Normal 2 10" xfId="40"/>
    <cellStyle name="Normal 2 10 2" xfId="41"/>
    <cellStyle name="Normal 2 11" xfId="42"/>
    <cellStyle name="Normal 2 12" xfId="43"/>
    <cellStyle name="Normal 2 13" xfId="44"/>
    <cellStyle name="Normal 2 14" xfId="45"/>
    <cellStyle name="Normal 2 15" xfId="46"/>
    <cellStyle name="Normal 2 16" xfId="47"/>
    <cellStyle name="Normal 2 17" xfId="48"/>
    <cellStyle name="Normal 2 18" xfId="49"/>
    <cellStyle name="Normal 2 19" xfId="50"/>
    <cellStyle name="Normal 2 2" xfId="51"/>
    <cellStyle name="Normal 2 2 2" xfId="52"/>
    <cellStyle name="Normal 2 20" xfId="53"/>
    <cellStyle name="Normal 2 21" xfId="54"/>
    <cellStyle name="Normal 2 22" xfId="55"/>
    <cellStyle name="Normal 2 23" xfId="56"/>
    <cellStyle name="Normal 2 24" xfId="57"/>
    <cellStyle name="Normal 2 25" xfId="58"/>
    <cellStyle name="Normal 2 26" xfId="59"/>
    <cellStyle name="Normal 2 27" xfId="60"/>
    <cellStyle name="Normal 2 28" xfId="61"/>
    <cellStyle name="Normal 2 29" xfId="62"/>
    <cellStyle name="Normal 2 3" xfId="63"/>
    <cellStyle name="Normal 2 3 2" xfId="64"/>
    <cellStyle name="Normal 2 30" xfId="65"/>
    <cellStyle name="Normal 2 31" xfId="66"/>
    <cellStyle name="Normal 2 32" xfId="67"/>
    <cellStyle name="Normal 2 33" xfId="68"/>
    <cellStyle name="Normal 2 34" xfId="69"/>
    <cellStyle name="Normal 2 35" xfId="70"/>
    <cellStyle name="Normal 2 36" xfId="71"/>
    <cellStyle name="Normal 2 37" xfId="72"/>
    <cellStyle name="Normal 2 38" xfId="73"/>
    <cellStyle name="Normal 2 39" xfId="74"/>
    <cellStyle name="Normal 2 4" xfId="75"/>
    <cellStyle name="Normal 2 4 2" xfId="76"/>
    <cellStyle name="Normal 2 40" xfId="77"/>
    <cellStyle name="Normal 2 5" xfId="78"/>
    <cellStyle name="Normal 2 5 2" xfId="79"/>
    <cellStyle name="Normal 2 6" xfId="80"/>
    <cellStyle name="Normal 2 6 2" xfId="81"/>
    <cellStyle name="Normal 2 7" xfId="82"/>
    <cellStyle name="Normal 2 7 2" xfId="83"/>
    <cellStyle name="Normal 2 8" xfId="84"/>
    <cellStyle name="Normal 2 8 2" xfId="85"/>
    <cellStyle name="Normal 2 9" xfId="86"/>
    <cellStyle name="Normal 2 9 2" xfId="87"/>
    <cellStyle name="Normal 29" xfId="88"/>
    <cellStyle name="Normal 29 2" xfId="89"/>
    <cellStyle name="Normal 29 3" xfId="90"/>
    <cellStyle name="Normal 29 4" xfId="91"/>
    <cellStyle name="Normal 29 5" xfId="92"/>
    <cellStyle name="Normal 29 6" xfId="93"/>
    <cellStyle name="Normal 3" xfId="94"/>
    <cellStyle name="Normal 3 10" xfId="95"/>
    <cellStyle name="Normal 3 11" xfId="96"/>
    <cellStyle name="Normal 3 2" xfId="97"/>
    <cellStyle name="Normal 3 3" xfId="98"/>
    <cellStyle name="Normal 3 4" xfId="99"/>
    <cellStyle name="Normal 3 5" xfId="100"/>
    <cellStyle name="Normal 3 6" xfId="101"/>
    <cellStyle name="Normal 3 7" xfId="102"/>
    <cellStyle name="Normal 3 8" xfId="103"/>
    <cellStyle name="Normal 3 9" xfId="104"/>
    <cellStyle name="Normal 30" xfId="105"/>
    <cellStyle name="Normal 30 2" xfId="106"/>
    <cellStyle name="Normal 4" xfId="107"/>
    <cellStyle name="Normal 5" xfId="108"/>
    <cellStyle name="Normal 5 2" xfId="109"/>
    <cellStyle name="Notas 2" xfId="110"/>
    <cellStyle name="Salida 2" xfId="111"/>
    <cellStyle name="Texto de advertencia 2" xfId="112"/>
    <cellStyle name="Texto explicativo 2" xfId="113"/>
    <cellStyle name="Título 1 2" xfId="114"/>
    <cellStyle name="Título 2 2" xfId="115"/>
    <cellStyle name="Título 3 2" xfId="116"/>
    <cellStyle name="Total 2" xfId="117"/>
  </cellStyles>
  <dxfs count="0"/>
  <tableStyles count="0" defaultTableStyle="TableStyleMedium2" defaultPivotStyle="PivotStyleMedium9"/>
  <colors>
    <mruColors>
      <color rgb="FF00AEC3"/>
      <color rgb="FF74C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2467753742613E-2"/>
          <c:y val="4.2635658914728682E-2"/>
          <c:w val="0.82713428461351324"/>
          <c:h val="0.78709485442226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'2.G.1.'!$A$59</c:f>
              <c:strCache>
                <c:ptCount val="1"/>
                <c:pt idx="0">
                  <c:v>Nacimientos</c:v>
                </c:pt>
              </c:strCache>
            </c:strRef>
          </c:tx>
          <c:spPr>
            <a:solidFill>
              <a:srgbClr val="74C9E3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  <a:latin typeface="+mn-lt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'2.G.1.'!$D$57:$H$57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'2.G.1.'!$D$59:$H$59</c:f>
              <c:numCache>
                <c:formatCode>0.0</c:formatCode>
                <c:ptCount val="5"/>
                <c:pt idx="0">
                  <c:v>286.84899999999999</c:v>
                </c:pt>
                <c:pt idx="1">
                  <c:v>271.79000000000002</c:v>
                </c:pt>
                <c:pt idx="2">
                  <c:v>259.79500000000002</c:v>
                </c:pt>
                <c:pt idx="3">
                  <c:v>250.78200000000001</c:v>
                </c:pt>
                <c:pt idx="4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6-48BE-8A05-24071975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5616"/>
        <c:axId val="97765248"/>
      </c:barChart>
      <c:lineChart>
        <c:grouping val="standard"/>
        <c:varyColors val="0"/>
        <c:ser>
          <c:idx val="3"/>
          <c:order val="1"/>
          <c:tx>
            <c:strRef>
              <c:f>'2.G.1.'!$A$60</c:f>
              <c:strCache>
                <c:ptCount val="1"/>
                <c:pt idx="0">
                  <c:v>Tasa Natalidad</c:v>
                </c:pt>
              </c:strCache>
            </c:strRef>
          </c:tx>
          <c:spPr>
            <a:ln>
              <a:solidFill>
                <a:srgbClr val="00AEC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89644882279558E-2"/>
                  <c:y val="-5.038759689922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F6-48BE-8A05-2407197579D0}"/>
                </c:ext>
              </c:extLst>
            </c:dLbl>
            <c:dLbl>
              <c:idx val="1"/>
              <c:layout>
                <c:manualLayout>
                  <c:x val="-3.5123498134947299E-2"/>
                  <c:y val="-5.0387596899224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F6-48BE-8A05-2407197579D0}"/>
                </c:ext>
              </c:extLst>
            </c:dLbl>
            <c:dLbl>
              <c:idx val="2"/>
              <c:layout>
                <c:manualLayout>
                  <c:x val="-3.5123498134947299E-2"/>
                  <c:y val="-3.4883720930232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F6-48BE-8A05-2407197579D0}"/>
                </c:ext>
              </c:extLst>
            </c:dLbl>
            <c:dLbl>
              <c:idx val="3"/>
              <c:layout>
                <c:manualLayout>
                  <c:x val="-2.1252672113605341E-2"/>
                  <c:y val="-8.5271317829457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F6-48BE-8A05-2407197579D0}"/>
                </c:ext>
              </c:extLst>
            </c:dLbl>
            <c:dLbl>
              <c:idx val="4"/>
              <c:layout>
                <c:manualLayout>
                  <c:x val="-2.818808512427632E-2"/>
                  <c:y val="-0.100775193798449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F6-48BE-8A05-2407197579D0}"/>
                </c:ext>
              </c:extLst>
            </c:dLbl>
            <c:dLbl>
              <c:idx val="5"/>
              <c:layout>
                <c:manualLayout>
                  <c:x val="-3.165579162961181E-2"/>
                  <c:y val="-6.589147286821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F6-48BE-8A05-2407197579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'2.G.1.'!$D$57:$H$57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'2.G.1.'!$D$60:$H$60</c:f>
              <c:numCache>
                <c:formatCode>0.0</c:formatCode>
                <c:ptCount val="5"/>
                <c:pt idx="0">
                  <c:v>17.217898441476141</c:v>
                </c:pt>
                <c:pt idx="1">
                  <c:v>16.138460976650325</c:v>
                </c:pt>
                <c:pt idx="2">
                  <c:v>15.264090295588511</c:v>
                </c:pt>
                <c:pt idx="3">
                  <c:v>14.583404569189963</c:v>
                </c:pt>
                <c:pt idx="4">
                  <c:v>13.062298159416525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F6-48BE-8A05-24071975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79072"/>
        <c:axId val="97777152"/>
      </c:lineChart>
      <c:valAx>
        <c:axId val="97765248"/>
        <c:scaling>
          <c:orientation val="minMax"/>
          <c:max val="4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latin typeface="+mn-lt"/>
                  </a:defRPr>
                </a:pPr>
                <a:r>
                  <a:rPr lang="en-US">
                    <a:latin typeface="+mn-lt"/>
                  </a:rPr>
                  <a:t>Nacidos vivos (en miles)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97775616"/>
        <c:crosses val="max"/>
        <c:crossBetween val="between"/>
      </c:valAx>
      <c:catAx>
        <c:axId val="977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97765248"/>
        <c:crosses val="autoZero"/>
        <c:auto val="1"/>
        <c:lblAlgn val="ctr"/>
        <c:lblOffset val="100"/>
        <c:noMultiLvlLbl val="0"/>
      </c:catAx>
      <c:valAx>
        <c:axId val="97777152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+mn-lt"/>
                  </a:defRPr>
                </a:pPr>
                <a:r>
                  <a:rPr lang="en-US">
                    <a:latin typeface="+mn-lt"/>
                  </a:rPr>
                  <a:t>Tasa de natalidad (por mil habitantes)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97779072"/>
        <c:crosses val="autoZero"/>
        <c:crossBetween val="between"/>
      </c:valAx>
      <c:catAx>
        <c:axId val="9777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7771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>
              <a:latin typeface="+mn-lt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</xdr:row>
      <xdr:rowOff>176212</xdr:rowOff>
    </xdr:from>
    <xdr:to>
      <xdr:col>8</xdr:col>
      <xdr:colOff>790575</xdr:colOff>
      <xdr:row>16</xdr:row>
      <xdr:rowOff>23812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tabSelected="1" workbookViewId="0"/>
  </sheetViews>
  <sheetFormatPr baseColWidth="10" defaultColWidth="12.7109375" defaultRowHeight="18" customHeight="1"/>
  <cols>
    <col min="1" max="16384" width="12.7109375" style="12"/>
  </cols>
  <sheetData>
    <row r="1" spans="1:1" ht="18" customHeight="1">
      <c r="A1" s="1" t="s">
        <v>9</v>
      </c>
    </row>
    <row r="18" spans="1:15" ht="18" customHeight="1">
      <c r="A18" s="2" t="s">
        <v>7</v>
      </c>
      <c r="B18" s="3"/>
      <c r="C18" s="3"/>
      <c r="D18" s="3"/>
      <c r="E18" s="3"/>
      <c r="F18" s="3"/>
      <c r="G18" s="3"/>
      <c r="H18" s="3"/>
    </row>
    <row r="19" spans="1:15" ht="18" customHeight="1">
      <c r="A19" s="4" t="s">
        <v>8</v>
      </c>
      <c r="B19" s="3"/>
      <c r="C19" s="3"/>
      <c r="D19" s="3"/>
      <c r="E19" s="3"/>
      <c r="F19" s="3"/>
      <c r="G19" s="3"/>
      <c r="H19" s="3"/>
    </row>
    <row r="21" spans="1:15" s="14" customFormat="1" ht="18" customHeight="1">
      <c r="A21" s="5" t="s">
        <v>2</v>
      </c>
      <c r="B21" s="6" t="s">
        <v>1</v>
      </c>
      <c r="C21" s="17"/>
      <c r="D21" s="17"/>
      <c r="E21" s="17"/>
      <c r="F21" s="17"/>
      <c r="G21" s="17"/>
      <c r="H21" s="18"/>
      <c r="I21" s="12"/>
      <c r="J21" s="12"/>
      <c r="K21" s="12"/>
      <c r="L21" s="12"/>
      <c r="M21" s="12"/>
      <c r="N21" s="12"/>
      <c r="O21" s="12"/>
    </row>
    <row r="22" spans="1:15" s="14" customFormat="1" ht="18" customHeight="1">
      <c r="A22" s="7"/>
      <c r="B22" s="8"/>
      <c r="J22" s="12"/>
      <c r="K22" s="12"/>
      <c r="L22" s="12"/>
      <c r="M22" s="12"/>
      <c r="N22" s="12"/>
      <c r="O22" s="12"/>
    </row>
    <row r="23" spans="1:15" s="14" customFormat="1" ht="18" customHeight="1">
      <c r="A23" s="3"/>
      <c r="B23" s="3"/>
      <c r="J23" s="12"/>
      <c r="K23" s="12"/>
      <c r="L23" s="12"/>
      <c r="M23" s="12"/>
      <c r="N23" s="12"/>
      <c r="O23" s="12"/>
    </row>
    <row r="24" spans="1:15" s="14" customFormat="1" ht="18" customHeight="1">
      <c r="A24" s="9" t="s">
        <v>0</v>
      </c>
      <c r="B24" s="10" t="s">
        <v>3</v>
      </c>
      <c r="J24" s="12"/>
      <c r="K24" s="12"/>
      <c r="L24" s="12"/>
      <c r="M24" s="12"/>
      <c r="N24" s="12"/>
      <c r="O24" s="12"/>
    </row>
    <row r="25" spans="1:15" s="14" customFormat="1" ht="18" customHeight="1">
      <c r="A25" s="9" t="s">
        <v>0</v>
      </c>
      <c r="B25" s="10" t="s">
        <v>4</v>
      </c>
      <c r="J25" s="12"/>
      <c r="K25" s="12"/>
      <c r="L25" s="12"/>
      <c r="M25" s="12"/>
      <c r="N25" s="12"/>
      <c r="O25" s="12"/>
    </row>
    <row r="26" spans="1:15" s="14" customFormat="1" ht="18" customHeight="1">
      <c r="A26" s="11"/>
      <c r="B26" s="15"/>
      <c r="C26" s="19"/>
      <c r="D26" s="19"/>
      <c r="E26" s="19"/>
      <c r="F26" s="19"/>
      <c r="G26" s="19"/>
      <c r="H26" s="19"/>
      <c r="I26" s="12"/>
      <c r="J26" s="12"/>
      <c r="K26" s="12"/>
      <c r="L26" s="12"/>
      <c r="M26" s="12"/>
      <c r="N26" s="12"/>
      <c r="O26" s="12"/>
    </row>
    <row r="27" spans="1:15" s="14" customFormat="1" ht="18" customHeight="1">
      <c r="A27" s="13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4" customFormat="1" ht="18" customHeight="1">
      <c r="A28" s="13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4" customFormat="1" ht="18" customHeight="1">
      <c r="A29" s="13"/>
      <c r="B29" s="13"/>
      <c r="C29" s="12"/>
      <c r="D29" s="20"/>
      <c r="E29" s="20"/>
      <c r="F29" s="20"/>
      <c r="G29" s="20"/>
      <c r="H29" s="20"/>
      <c r="I29" s="12"/>
      <c r="J29" s="12"/>
      <c r="K29" s="12"/>
      <c r="L29" s="12"/>
      <c r="M29" s="12"/>
      <c r="N29" s="12"/>
      <c r="O29" s="12"/>
    </row>
    <row r="30" spans="1:15" s="14" customFormat="1" ht="18" customHeight="1">
      <c r="B30" s="16"/>
      <c r="C30" s="12"/>
      <c r="D30" s="20"/>
      <c r="E30" s="20"/>
      <c r="F30" s="20"/>
      <c r="G30" s="20"/>
      <c r="H30" s="20"/>
      <c r="I30" s="12"/>
      <c r="J30" s="12"/>
      <c r="K30" s="12"/>
      <c r="L30" s="12"/>
      <c r="M30" s="12"/>
      <c r="N30" s="12"/>
      <c r="O30" s="12"/>
    </row>
    <row r="31" spans="1:15" ht="18" customHeight="1">
      <c r="A31" s="13"/>
      <c r="B31" s="16"/>
    </row>
    <row r="32" spans="1:15" ht="18" customHeight="1">
      <c r="A32" s="15"/>
      <c r="B32" s="15"/>
      <c r="C32" s="19"/>
      <c r="D32" s="19"/>
      <c r="E32" s="19"/>
      <c r="F32" s="19"/>
      <c r="G32" s="19"/>
      <c r="H32" s="19"/>
    </row>
    <row r="51" spans="1:10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1"/>
    </row>
    <row r="56" spans="1:10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1"/>
    </row>
    <row r="57" spans="1:10" ht="18" customHeight="1">
      <c r="A57" s="8"/>
      <c r="B57" s="8"/>
      <c r="C57" s="8">
        <v>2014</v>
      </c>
      <c r="D57" s="8">
        <v>2015</v>
      </c>
      <c r="E57" s="8">
        <v>2016</v>
      </c>
      <c r="F57" s="8">
        <v>2017</v>
      </c>
      <c r="G57" s="22">
        <v>2018</v>
      </c>
      <c r="H57" s="22">
        <v>2019</v>
      </c>
      <c r="I57" s="22"/>
      <c r="J57" s="21"/>
    </row>
    <row r="58" spans="1:10" ht="18" customHeight="1">
      <c r="A58" s="3"/>
      <c r="B58" s="3"/>
      <c r="C58" s="3"/>
      <c r="D58" s="3"/>
      <c r="E58" s="3"/>
      <c r="F58" s="3"/>
      <c r="G58" s="22"/>
      <c r="H58" s="22"/>
      <c r="I58" s="22"/>
      <c r="J58" s="21"/>
    </row>
    <row r="59" spans="1:10" ht="18" customHeight="1">
      <c r="A59" s="23" t="s">
        <v>5</v>
      </c>
      <c r="B59" s="23"/>
      <c r="C59" s="23">
        <v>293.05799999999999</v>
      </c>
      <c r="D59" s="23">
        <v>286.84899999999999</v>
      </c>
      <c r="E59" s="23">
        <v>271.79000000000002</v>
      </c>
      <c r="F59" s="23">
        <v>259.79500000000002</v>
      </c>
      <c r="G59" s="23">
        <v>250.78200000000001</v>
      </c>
      <c r="H59" s="23">
        <v>226.8</v>
      </c>
      <c r="I59" s="22"/>
      <c r="J59" s="21"/>
    </row>
    <row r="60" spans="1:10" ht="18" customHeight="1">
      <c r="A60" s="23" t="s">
        <v>6</v>
      </c>
      <c r="B60" s="23"/>
      <c r="C60" s="23">
        <v>17.786802000880183</v>
      </c>
      <c r="D60" s="23">
        <v>17.217898441476141</v>
      </c>
      <c r="E60" s="23">
        <v>16.138460976650325</v>
      </c>
      <c r="F60" s="23">
        <v>15.264090295588511</v>
      </c>
      <c r="G60" s="23">
        <v>14.583404569189963</v>
      </c>
      <c r="H60" s="23">
        <v>13.062298159416525</v>
      </c>
      <c r="I60" s="22"/>
      <c r="J60" s="21"/>
    </row>
    <row r="61" spans="1:10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1"/>
    </row>
    <row r="62" spans="1:10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1"/>
    </row>
    <row r="63" spans="1:10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2021-07-05T23:01:00Z</dcterms:modified>
</cp:coreProperties>
</file>